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5BA0FBC4-32B6-4136-A8FC-2F48C6552565}" xr6:coauthVersionLast="36" xr6:coauthVersionMax="36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545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<sst xmlns="http://schemas.openxmlformats.org/spreadsheetml/2006/main" count="21" uniqueCount="21">
  <si>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</si>
  <si>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</si>
  <si>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</si>
  <si>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</si>
  <si>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</si>
  <si>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</si>
  <si>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</si>
  <si>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</si>
  <si>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</si>
  <si>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</si>
  <si>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</si>
  <si>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</si>
  <si>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</si>
  <si>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</si>
  <si>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</si>
  <si>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</si>
  <si>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</si>
  <si>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</si>
  <si>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RURAL DE AGUA POTABLE DE EJIDO CONSTITUCION</t>
  </si>
  <si>
    <t>Del 01 de ENERO al 31 de DICIEMBRE de 2022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</si>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</sst>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topLeftCell="A25" zoomScaleNormal="100" workbookViewId="0">
      <selection activeCell="B19" sqref="B18:B1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18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19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20</v>
      </c>
      <c r="C9" s="13">
        <v>2152715</v>
      </c>
      <c r="D9" s="16">
        <v>0</v>
      </c>
      <c r="E9" s="18">
        <f t="shared" ref="E9:E32" si="0">SUM(C9:D9)</f>
        <v>2152715</v>
      </c>
      <c r="F9" s="16">
        <v>2141731</v>
      </c>
      <c r="G9" s="13">
        <v>2141731</v>
      </c>
      <c r="H9" s="2">
        <f t="shared" ref="H9:H32" si="1">SUM(G9-C9)</f>
        <v>-10984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2152715</v>
      </c>
      <c r="D34" s="17">
        <f>SUM(D8:D33)</f>
        <v>0</v>
      </c>
      <c r="E34" s="7">
        <f>SUM(C34:D34)</f>
        <v>2152715</v>
      </c>
      <c r="F34" s="17">
        <f>SUM(F8:F33)</f>
        <v>2141731</v>
      </c>
      <c r="G34" s="7">
        <f>SUM(G8:G33)</f>
        <v>2141731</v>
      </c>
      <c r="H34" s="22">
        <f>G34-C34</f>
        <v>-10984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cp:lastPrinted>2019-12-18T16:37:37Z</cp:lastPrinted>
  <dcterms:created xsi:type="dcterms:W3CDTF">2019-12-03T19:19:23Z</dcterms:created>
  <dcterms:modified xsi:type="dcterms:W3CDTF">2023-01-27T20:41:19Z</dcterms:modified>
</cp:coreProperties>
</file>